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オーダーシート" sheetId="1" r:id="rId4"/>
  </sheets>
  <definedNames/>
  <calcPr/>
  <extLst>
    <ext uri="GoogleSheetsCustomDataVersion1">
      <go:sheetsCustomData xmlns:go="http://customooxmlschemas.google.com/" r:id="rId5" roundtripDataSignature="AMtx7mh3diMcx/R3Yw5dqV5kfVvTG7+v2Q=="/>
    </ext>
  </extLst>
</workbook>
</file>

<file path=xl/sharedStrings.xml><?xml version="1.0" encoding="utf-8"?>
<sst xmlns="http://schemas.openxmlformats.org/spreadsheetml/2006/main" count="34" uniqueCount="31">
  <si>
    <t xml:space="preserve">　STEP1　お客様情報の入力</t>
  </si>
  <si>
    <t xml:space="preserve">
</t>
  </si>
  <si>
    <t>深田縫製</t>
  </si>
  <si>
    <t>申し込み者</t>
  </si>
  <si>
    <r>
      <rPr>
        <b/>
        <sz val="24.0"/>
      </rPr>
      <t>メール</t>
    </r>
    <r>
      <rPr>
        <color rgb="FF000000"/>
        <sz val="24.0"/>
        <u/>
      </rPr>
      <t xml:space="preserve">
</t>
    </r>
    <r>
      <rPr>
        <sz val="24.0"/>
      </rPr>
      <t>info@fukata-sewing.co.jp</t>
    </r>
  </si>
  <si>
    <t>会社名・団体名</t>
  </si>
  <si>
    <t>担当者名</t>
  </si>
  <si>
    <t>メールアドレス</t>
  </si>
  <si>
    <t>電話番号</t>
  </si>
  <si>
    <r>
      <rPr>
        <rFont val="Arial"/>
        <b/>
        <color theme="1"/>
        <sz val="24.0"/>
      </rPr>
      <t>電話</t>
    </r>
    <r>
      <rPr>
        <rFont val="Arial"/>
        <color theme="1"/>
        <sz val="24.0"/>
      </rPr>
      <t xml:space="preserve">
050-3205-0801</t>
    </r>
  </si>
  <si>
    <t>ご住所</t>
  </si>
  <si>
    <t>約4週間かかりますので、本日より4週間以上先の日にちをご記入ください。</t>
  </si>
  <si>
    <t>ご希望納期</t>
  </si>
  <si>
    <t>＊業務委託先：ダブルノット 営業時間 (月～金 9:00～17:00)</t>
  </si>
  <si>
    <t xml:space="preserve">　STEP2　マスクの仕様の選択（ベースカラー・イヤーフックカラー・マスク生地・数量）</t>
  </si>
  <si>
    <t>②マスクのベースカラーを選択</t>
  </si>
  <si>
    <t>お選びください</t>
  </si>
  <si>
    <t>①マスクの内側生地を選択</t>
  </si>
  <si>
    <t>③イヤーフックカラーを選択</t>
  </si>
  <si>
    <r>
      <rPr>
        <rFont val="Arial"/>
        <b/>
        <color theme="1"/>
        <sz val="12.0"/>
      </rPr>
      <t>抗菌・抗ウイルスマスク</t>
    </r>
    <r>
      <rPr>
        <rFont val="Arial"/>
        <color theme="1"/>
        <sz val="12.0"/>
      </rPr>
      <t xml:space="preserve"> - 「CLEANSE®（クレンゼ®）」を使った生地を使用しているため、生地が清潔に保たれ安心です。
</t>
    </r>
    <r>
      <rPr>
        <rFont val="Arial"/>
        <b/>
        <color theme="1"/>
        <sz val="12.0"/>
      </rPr>
      <t>吸水・速乾マスク</t>
    </r>
    <r>
      <rPr>
        <rFont val="Arial"/>
        <color theme="1"/>
        <sz val="12.0"/>
      </rPr>
      <t xml:space="preserve"> - 吸水・速乾に優れた「クール・デ・ホット」を使った生地を使用しているため、一年を通して快適にマスクをつけて頂けます。</t>
    </r>
  </si>
  <si>
    <t>④注文数の選択</t>
  </si>
  <si>
    <t>メンズ</t>
  </si>
  <si>
    <t>レディース</t>
  </si>
  <si>
    <t>キッズ</t>
  </si>
  <si>
    <t>枚数</t>
  </si>
  <si>
    <t>※合計30枚以上になるように選択をお願いします。10枚単位でオーダー可能です。
※サイズと注文数量で価格が変わります。詳しくはwebページの価格表をご覧ください。
※内側生地・ベースカラー・イヤーフックカラーで価格は変わりません</t>
  </si>
  <si>
    <t>STEP3　刺繍サイズの選択（刺しゅう参考画像はメールにて送付してください）</t>
  </si>
  <si>
    <t>刺繍サイズの選択</t>
  </si>
  <si>
    <t>刺繍の仕様</t>
  </si>
  <si>
    <r>
      <rPr>
        <rFont val="Arial"/>
        <b/>
        <color theme="1"/>
        <sz val="10.0"/>
      </rPr>
      <t>刺繍位置</t>
    </r>
    <r>
      <rPr>
        <rFont val="Arial"/>
        <color theme="1"/>
        <sz val="10.0"/>
      </rPr>
      <t xml:space="preserve">
マスク表面の左頬部分
</t>
    </r>
    <r>
      <rPr>
        <rFont val="Arial"/>
        <b/>
        <color theme="1"/>
        <sz val="10.0"/>
      </rPr>
      <t>刺繍サイズ</t>
    </r>
    <r>
      <rPr>
        <rFont val="Arial"/>
        <color theme="1"/>
        <sz val="10.0"/>
      </rPr>
      <t xml:space="preserve">
30mm×70mmまでのサイズ（大・中・小）
</t>
    </r>
    <r>
      <rPr>
        <rFont val="Arial"/>
        <b/>
        <color theme="1"/>
        <sz val="10.0"/>
      </rPr>
      <t>刺繍データ</t>
    </r>
    <r>
      <rPr>
        <rFont val="Arial"/>
        <color theme="1"/>
        <sz val="10.0"/>
      </rPr>
      <t xml:space="preserve">
3000針のデータまで対応ができます。
※画像データはIllustratorのデータ、JPEG、PNG、
GIFでお送りください。
※刺繍の色はデザイン原稿をもとにこちらで選別いたします。
多少色が変わる場合があります、ご了承ください。
※手作業で行うため、刺繍の位置が多少ずれる場合があります。
※原則としてオリジナルデザインでお願いいたします。
使用権のない企業やブランドロゴを用いたデザインでの
ご注文はお受けできません。</t>
    </r>
  </si>
  <si>
    <t>その他ご要望などがあればご記入ください。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</si>
</sst>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0.0"/>
      <color rgb="FF000000"/>
      <name val="Arial"/>
    </font>
    <font>
      <color theme="1"/>
      <name val="Arial"/>
    </font>
    <font>
      <b/>
      <sz val="18.0"/>
      <color theme="1"/>
      <name val="Arial"/>
    </font>
    <font>
      <sz val="18.0"/>
      <color theme="1"/>
      <name val="Arial"/>
    </font>
    <font>
      <b/>
      <sz val="35.0"/>
      <color rgb="FF000000"/>
      <name val="Arial"/>
    </font>
    <font>
      <b/>
      <color theme="1"/>
      <name val="Arial"/>
    </font>
    <font>
      <sz val="12.0"/>
      <color theme="1"/>
      <name val="Arial"/>
    </font>
    <font/>
    <font>
      <u/>
      <sz val="18.0"/>
      <color rgb="FF0000FF"/>
    </font>
    <font>
      <sz val="24.0"/>
      <color theme="1"/>
      <name val="Arial"/>
    </font>
    <font>
      <sz val="11.0"/>
      <color rgb="FFCC0000"/>
      <name val="Arial"/>
    </font>
    <font>
      <color rgb="FFCC0000"/>
      <name val="Arial"/>
    </font>
    <font>
      <sz val="12.0"/>
      <color rgb="FF000000"/>
      <name val="Arial"/>
    </font>
    <font>
      <sz val="14.0"/>
      <color theme="1"/>
      <name val="Arial"/>
    </font>
    <font>
      <b/>
      <sz val="18.0"/>
      <color rgb="FF000000"/>
      <name val="Arial"/>
    </font>
    <font>
      <sz val="11.0"/>
      <color theme="1"/>
      <name val="Arial"/>
    </font>
    <font>
      <b/>
      <sz val="12.0"/>
      <color theme="1"/>
      <name val="Arial"/>
    </font>
    <font>
      <b/>
      <sz val="11.0"/>
      <color theme="1"/>
      <name val="Arial"/>
    </font>
    <font>
      <b/>
      <sz val="10.0"/>
      <color rgb="FFCC0000"/>
      <name val="Arial"/>
    </font>
    <font>
      <b/>
      <color rgb="FFCC0000"/>
      <name val="Arial"/>
    </font>
    <font>
      <b/>
      <sz val="36.0"/>
      <color theme="1"/>
      <name val="Arial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2" fontId="2" numFmtId="0" xfId="0" applyAlignment="1" applyFill="1" applyFont="1">
      <alignment horizontal="left" shrinkToFit="0" vertical="center" wrapText="1"/>
    </xf>
    <xf borderId="0" fillId="2" fontId="1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3" fontId="4" numFmtId="0" xfId="0" applyAlignment="1" applyFill="1" applyFont="1">
      <alignment horizontal="right" vertical="top"/>
    </xf>
    <xf borderId="0" fillId="3" fontId="4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1" fillId="0" fontId="6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vertical="center"/>
    </xf>
    <xf borderId="3" fillId="0" fontId="7" numFmtId="0" xfId="0" applyBorder="1" applyFont="1"/>
    <xf borderId="4" fillId="0" fontId="7" numFmtId="0" xfId="0" applyBorder="1" applyFont="1"/>
    <xf borderId="0" fillId="0" fontId="8" numFmtId="0" xfId="0" applyAlignment="1" applyFont="1">
      <alignment horizontal="right" readingOrder="0" vertical="center"/>
    </xf>
    <xf borderId="0" fillId="0" fontId="3" numFmtId="0" xfId="0" applyAlignment="1" applyFont="1">
      <alignment horizontal="right" readingOrder="0" vertical="center"/>
    </xf>
    <xf borderId="0" fillId="0" fontId="9" numFmtId="0" xfId="0" applyAlignment="1" applyFont="1">
      <alignment horizontal="right" vertical="center"/>
    </xf>
    <xf borderId="0" fillId="0" fontId="9" numFmtId="0" xfId="0" applyAlignment="1" applyFont="1">
      <alignment horizontal="right" readingOrder="0" vertical="center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horizontal="left" vertical="center"/>
    </xf>
    <xf borderId="2" fillId="0" fontId="1" numFmtId="0" xfId="0" applyBorder="1" applyFont="1"/>
    <xf borderId="0" fillId="3" fontId="12" numFmtId="0" xfId="0" applyAlignment="1" applyFont="1">
      <alignment horizontal="right" readingOrder="0"/>
    </xf>
    <xf borderId="0" fillId="0" fontId="13" numFmtId="0" xfId="0" applyAlignment="1" applyFont="1">
      <alignment horizontal="right" vertical="center"/>
    </xf>
    <xf borderId="0" fillId="2" fontId="14" numFmtId="0" xfId="0" applyAlignment="1" applyFont="1">
      <alignment horizontal="left" shrinkToFit="0" vertical="center" wrapText="1"/>
    </xf>
    <xf borderId="0" fillId="0" fontId="15" numFmtId="0" xfId="0" applyAlignment="1" applyFont="1">
      <alignment shrinkToFit="0" vertical="center" wrapText="1"/>
    </xf>
    <xf borderId="2" fillId="0" fontId="16" numFmtId="0" xfId="0" applyAlignment="1" applyBorder="1" applyFont="1">
      <alignment horizontal="left" shrinkToFit="0" vertical="center" wrapText="1"/>
    </xf>
    <xf borderId="0" fillId="0" fontId="1" numFmtId="0" xfId="0" applyFont="1"/>
    <xf borderId="5" fillId="0" fontId="1" numFmtId="0" xfId="0" applyAlignment="1" applyBorder="1" applyFont="1">
      <alignment shrinkToFit="0" vertical="center" wrapText="1"/>
    </xf>
    <xf borderId="6" fillId="0" fontId="7" numFmtId="0" xfId="0" applyBorder="1" applyFont="1"/>
    <xf borderId="7" fillId="0" fontId="7" numFmtId="0" xfId="0" applyBorder="1" applyFont="1"/>
    <xf borderId="0" fillId="0" fontId="1" numFmtId="0" xfId="0" applyAlignment="1" applyFont="1">
      <alignment shrinkToFit="0" vertical="center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2" fillId="0" fontId="16" numFmtId="0" xfId="0" applyAlignment="1" applyBorder="1" applyFont="1">
      <alignment shrinkToFit="0" vertical="center" wrapText="1"/>
    </xf>
    <xf borderId="2" fillId="0" fontId="15" numFmtId="0" xfId="0" applyAlignment="1" applyBorder="1" applyFont="1">
      <alignment horizontal="center" vertical="center"/>
    </xf>
    <xf borderId="2" fillId="0" fontId="5" numFmtId="0" xfId="0" applyAlignment="1" applyBorder="1" applyFont="1">
      <alignment shrinkToFit="0" vertical="center" wrapText="1"/>
    </xf>
    <xf borderId="5" fillId="0" fontId="6" numFmtId="0" xfId="0" applyAlignment="1" applyBorder="1" applyFont="1">
      <alignment readingOrder="0" shrinkToFit="0" vertical="center" wrapText="1"/>
    </xf>
    <xf borderId="11" fillId="0" fontId="7" numFmtId="0" xfId="0" applyBorder="1" applyFont="1"/>
    <xf borderId="12" fillId="0" fontId="7" numFmtId="0" xfId="0" applyBorder="1" applyFont="1"/>
    <xf borderId="2" fillId="0" fontId="17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2" fillId="0" fontId="17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vertical="center"/>
    </xf>
    <xf borderId="0" fillId="0" fontId="18" numFmtId="0" xfId="0" applyAlignment="1" applyFont="1">
      <alignment horizontal="left" readingOrder="0" shrinkToFit="0" vertical="center" wrapText="1"/>
    </xf>
    <xf borderId="0" fillId="0" fontId="19" numFmtId="0" xfId="0" applyAlignment="1" applyFont="1">
      <alignment readingOrder="0" shrinkToFit="0" vertical="top" wrapText="1"/>
    </xf>
    <xf borderId="0" fillId="2" fontId="2" numFmtId="0" xfId="0" applyAlignment="1" applyFont="1">
      <alignment vertical="center"/>
    </xf>
    <xf borderId="0" fillId="0" fontId="1" numFmtId="0" xfId="0" applyAlignment="1" applyFont="1">
      <alignment horizontal="center"/>
    </xf>
    <xf borderId="1" fillId="0" fontId="16" numFmtId="0" xfId="0" applyAlignment="1" applyBorder="1" applyFont="1">
      <alignment horizontal="center"/>
    </xf>
    <xf borderId="0" fillId="0" fontId="16" numFmtId="0" xfId="0" applyAlignment="1" applyFont="1">
      <alignment horizontal="center"/>
    </xf>
    <xf borderId="2" fillId="0" fontId="16" numFmtId="0" xfId="0" applyAlignment="1" applyBorder="1" applyFont="1">
      <alignment horizontal="center"/>
    </xf>
    <xf borderId="0" fillId="0" fontId="17" numFmtId="0" xfId="0" applyAlignment="1" applyFont="1">
      <alignment horizontal="center"/>
    </xf>
    <xf borderId="2" fillId="0" fontId="20" numFmtId="0" xfId="0" applyAlignment="1" applyBorder="1" applyFont="1">
      <alignment horizontal="center" vertical="top"/>
    </xf>
    <xf borderId="0" fillId="0" fontId="21" numFmtId="0" xfId="0" applyAlignment="1" applyFont="1">
      <alignment vertical="center"/>
    </xf>
    <xf borderId="2" fillId="0" fontId="21" numFmtId="0" xfId="0" applyAlignment="1" applyBorder="1" applyFont="1">
      <alignment vertical="center"/>
    </xf>
    <xf borderId="0" fillId="0" fontId="21" numFmtId="0" xfId="0" applyAlignment="1" applyFont="1">
      <alignment vertical="top"/>
    </xf>
    <xf borderId="0" fillId="0" fontId="17" numFmtId="0" xfId="0" applyAlignment="1" applyFont="1">
      <alignment horizontal="center" vertical="center"/>
    </xf>
    <xf borderId="2" fillId="2" fontId="3" numFmtId="0" xfId="0" applyAlignment="1" applyBorder="1" applyFont="1">
      <alignment horizontal="center" shrinkToFit="0" vertical="center" wrapText="1"/>
    </xf>
    <xf borderId="5" fillId="0" fontId="15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1.jpg"/><Relationship Id="rId3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419100</xdr:colOff>
      <xdr:row>14</xdr:row>
      <xdr:rowOff>28575</xdr:rowOff>
    </xdr:from>
    <xdr:ext cx="3905250" cy="2028825"/>
    <xdr:pic>
      <xdr:nvPicPr>
        <xdr:cNvPr id="0" name="image3.jpg" title="画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361950</xdr:colOff>
      <xdr:row>12</xdr:row>
      <xdr:rowOff>209550</xdr:rowOff>
    </xdr:from>
    <xdr:ext cx="4352925" cy="2790825"/>
    <xdr:pic>
      <xdr:nvPicPr>
        <xdr:cNvPr id="0" name="image1.jpg" title="画像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200025</xdr:colOff>
      <xdr:row>26</xdr:row>
      <xdr:rowOff>76200</xdr:rowOff>
    </xdr:from>
    <xdr:ext cx="5905500" cy="3152775"/>
    <xdr:pic>
      <xdr:nvPicPr>
        <xdr:cNvPr id="0" name="image2.jpg" title="画像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fukata-sewing.co.jp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5.86"/>
    <col customWidth="1" min="3" max="4" width="8.71"/>
    <col customWidth="1" min="5" max="5" width="18.29"/>
    <col customWidth="1" min="6" max="6" width="10.86"/>
    <col customWidth="1" min="7" max="7" width="6.0"/>
    <col customWidth="1" min="8" max="8" width="16.71"/>
    <col customWidth="1" min="9" max="9" width="10.14"/>
    <col customWidth="1" min="10" max="10" width="16.0"/>
    <col customWidth="1" min="11" max="11" width="20.29"/>
    <col customWidth="1" min="12" max="12" width="18.57"/>
    <col customWidth="1" min="13" max="13" width="19.29"/>
    <col customWidth="1" min="14" max="14" width="18.86"/>
  </cols>
  <sheetData>
    <row r="1" ht="48.75" customHeight="1">
      <c r="A1" s="1"/>
      <c r="B1" s="2" t="s">
        <v>0</v>
      </c>
      <c r="F1" s="3"/>
      <c r="G1" s="3"/>
      <c r="H1" s="4" t="s">
        <v>1</v>
      </c>
      <c r="I1" s="5"/>
      <c r="J1" s="6" t="s">
        <v>2</v>
      </c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ht="31.5" customHeight="1">
      <c r="A2" s="1"/>
      <c r="B2" s="8"/>
      <c r="C2" s="9"/>
      <c r="D2" s="9"/>
      <c r="E2" s="9"/>
      <c r="F2" s="1"/>
      <c r="G2" s="1"/>
      <c r="I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26.25" customHeight="1">
      <c r="A3" s="1"/>
      <c r="B3" s="10" t="s">
        <v>3</v>
      </c>
      <c r="C3" s="11"/>
      <c r="D3" s="12"/>
      <c r="E3" s="13"/>
      <c r="F3" s="1"/>
      <c r="G3" s="1"/>
      <c r="I3" s="14" t="s">
        <v>4</v>
      </c>
      <c r="M3" s="15"/>
      <c r="N3" s="15"/>
      <c r="O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26.25" customHeight="1">
      <c r="A4" s="1"/>
      <c r="B4" s="10" t="s">
        <v>5</v>
      </c>
      <c r="C4" s="11"/>
      <c r="D4" s="12"/>
      <c r="E4" s="13"/>
      <c r="F4" s="1"/>
      <c r="G4" s="1"/>
      <c r="M4" s="15"/>
      <c r="N4" s="15"/>
      <c r="O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ht="26.25" customHeight="1">
      <c r="A5" s="1"/>
      <c r="B5" s="10" t="s">
        <v>6</v>
      </c>
      <c r="C5" s="11"/>
      <c r="D5" s="12"/>
      <c r="E5" s="13"/>
      <c r="F5" s="1"/>
      <c r="G5" s="1"/>
      <c r="M5" s="15"/>
      <c r="N5" s="15"/>
      <c r="O5" s="1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ht="26.25" customHeight="1">
      <c r="A6" s="1"/>
      <c r="B6" s="10" t="s">
        <v>7</v>
      </c>
      <c r="C6" s="11"/>
      <c r="D6" s="12"/>
      <c r="E6" s="13"/>
      <c r="F6" s="1"/>
      <c r="G6" s="1"/>
      <c r="I6" s="16"/>
      <c r="M6" s="16"/>
      <c r="N6" s="16"/>
      <c r="O6" s="1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ht="26.25" customHeight="1">
      <c r="A7" s="1"/>
      <c r="B7" s="10" t="s">
        <v>8</v>
      </c>
      <c r="C7" s="11"/>
      <c r="D7" s="12"/>
      <c r="E7" s="13"/>
      <c r="F7" s="1"/>
      <c r="G7" s="1"/>
      <c r="H7" s="17" t="s">
        <v>9</v>
      </c>
      <c r="M7" s="16"/>
      <c r="N7" s="16"/>
      <c r="O7" s="16"/>
      <c r="P7" s="1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ht="26.25" customHeight="1">
      <c r="A8" s="1"/>
      <c r="B8" s="10" t="s">
        <v>10</v>
      </c>
      <c r="C8" s="11"/>
      <c r="D8" s="12"/>
      <c r="E8" s="13"/>
      <c r="F8" s="1"/>
      <c r="G8" s="1"/>
      <c r="M8" s="16"/>
      <c r="N8" s="16"/>
      <c r="O8" s="16"/>
      <c r="P8" s="1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ht="22.5" customHeight="1">
      <c r="A9" s="1"/>
      <c r="B9" s="18" t="s">
        <v>11</v>
      </c>
      <c r="C9" s="19"/>
      <c r="D9" s="19"/>
      <c r="E9" s="19"/>
      <c r="F9" s="1"/>
      <c r="G9" s="1"/>
      <c r="O9" s="16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ht="26.25" customHeight="1">
      <c r="A10" s="1"/>
      <c r="B10" s="10" t="s">
        <v>12</v>
      </c>
      <c r="C10" s="20"/>
      <c r="D10" s="12"/>
      <c r="E10" s="13"/>
      <c r="F10" s="1"/>
      <c r="G10" s="1"/>
      <c r="L10" s="21" t="s">
        <v>13</v>
      </c>
      <c r="P10" s="2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ht="21.75" customHeight="1">
      <c r="AB11" s="1"/>
      <c r="AC11" s="1"/>
      <c r="AD11" s="1"/>
      <c r="AE11" s="1"/>
      <c r="AF11" s="1"/>
    </row>
    <row r="12" ht="48.75" customHeight="1">
      <c r="A12" s="1"/>
      <c r="B12" s="23" t="s">
        <v>14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ht="18.0" customHeight="1">
      <c r="A13" s="1"/>
      <c r="B13" s="2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ht="42.0" customHeight="1">
      <c r="A14" s="1"/>
      <c r="H14" s="25" t="s">
        <v>15</v>
      </c>
      <c r="I14" s="12"/>
      <c r="J14" s="13"/>
      <c r="K14" s="11" t="s">
        <v>16</v>
      </c>
      <c r="L14" s="13"/>
      <c r="M14" s="26"/>
      <c r="N14" s="2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ht="25.5" customHeight="1">
      <c r="A15" s="1"/>
      <c r="H15" s="27"/>
      <c r="I15" s="28"/>
      <c r="J15" s="28"/>
      <c r="K15" s="28"/>
      <c r="L15" s="29"/>
      <c r="M15" s="30"/>
      <c r="N15" s="30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ht="141.0" customHeight="1">
      <c r="A16" s="1"/>
      <c r="H16" s="31"/>
      <c r="I16" s="32"/>
      <c r="J16" s="32"/>
      <c r="K16" s="32"/>
      <c r="L16" s="33"/>
      <c r="M16" s="30"/>
      <c r="N16" s="30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ht="20.25" customHeight="1">
      <c r="A17" s="1"/>
      <c r="B17" s="8"/>
      <c r="C17" s="8"/>
      <c r="D17" s="8"/>
      <c r="E17" s="8"/>
      <c r="F17" s="1"/>
      <c r="G17" s="1"/>
      <c r="M17" s="1"/>
      <c r="N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ht="36.75" customHeight="1">
      <c r="A18" s="1"/>
      <c r="B18" s="34" t="s">
        <v>17</v>
      </c>
      <c r="C18" s="12"/>
      <c r="D18" s="35" t="s">
        <v>16</v>
      </c>
      <c r="E18" s="13"/>
      <c r="H18" s="36" t="s">
        <v>18</v>
      </c>
      <c r="I18" s="12"/>
      <c r="J18" s="35" t="s">
        <v>16</v>
      </c>
      <c r="K18" s="12"/>
      <c r="L18" s="13"/>
      <c r="M18" s="1"/>
      <c r="N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ht="18.0" customHeight="1">
      <c r="A19" s="1"/>
      <c r="B19" s="37" t="s">
        <v>19</v>
      </c>
      <c r="C19" s="28"/>
      <c r="D19" s="28"/>
      <c r="E19" s="2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ht="33.75" customHeight="1">
      <c r="A20" s="1"/>
      <c r="B20" s="38"/>
      <c r="E20" s="39"/>
      <c r="F20" s="30"/>
      <c r="H20" s="40" t="s">
        <v>20</v>
      </c>
      <c r="I20" s="12"/>
      <c r="J20" s="41" t="s">
        <v>21</v>
      </c>
      <c r="K20" s="41" t="s">
        <v>22</v>
      </c>
      <c r="L20" s="41" t="s">
        <v>23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ht="43.5" customHeight="1">
      <c r="A21" s="1"/>
      <c r="B21" s="38"/>
      <c r="E21" s="39"/>
      <c r="F21" s="30"/>
      <c r="H21" s="42" t="s">
        <v>24</v>
      </c>
      <c r="I21" s="12"/>
      <c r="J21" s="43"/>
      <c r="K21" s="43"/>
      <c r="L21" s="4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ht="30.75" customHeight="1">
      <c r="A22" s="1"/>
      <c r="B22" s="31"/>
      <c r="C22" s="32"/>
      <c r="D22" s="32"/>
      <c r="E22" s="33"/>
      <c r="F22" s="30"/>
      <c r="G22" s="30"/>
      <c r="H22" s="44" t="s">
        <v>25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ht="31.5" customHeight="1">
      <c r="A23" s="1"/>
      <c r="B23" s="45"/>
      <c r="G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ht="48.75" customHeight="1">
      <c r="A24" s="1"/>
      <c r="B24" s="46" t="s">
        <v>26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ht="19.5" customHeight="1">
      <c r="A25" s="1"/>
      <c r="B25" s="47"/>
      <c r="C25" s="47"/>
      <c r="D25" s="47"/>
      <c r="E25" s="47"/>
      <c r="F25" s="1"/>
      <c r="G25" s="1"/>
      <c r="H25" s="1"/>
      <c r="I25" s="1"/>
      <c r="J25" s="1"/>
    </row>
    <row r="26" ht="22.5" customHeight="1">
      <c r="A26" s="1"/>
      <c r="B26" s="48" t="s">
        <v>27</v>
      </c>
      <c r="C26" s="11" t="s">
        <v>16</v>
      </c>
      <c r="D26" s="12"/>
      <c r="E26" s="12"/>
      <c r="F26" s="12"/>
      <c r="G26" s="12"/>
      <c r="H26" s="13"/>
      <c r="I26" s="49"/>
      <c r="J26" s="50" t="s">
        <v>28</v>
      </c>
      <c r="K26" s="12"/>
      <c r="L26" s="13"/>
      <c r="M26" s="51"/>
    </row>
    <row r="27" ht="263.25" customHeight="1">
      <c r="A27" s="1"/>
      <c r="B27" s="52"/>
      <c r="C27" s="12"/>
      <c r="D27" s="12"/>
      <c r="E27" s="12"/>
      <c r="F27" s="12"/>
      <c r="G27" s="12"/>
      <c r="H27" s="13"/>
      <c r="I27" s="53"/>
      <c r="J27" s="54" t="s">
        <v>29</v>
      </c>
      <c r="K27" s="12"/>
      <c r="L27" s="13"/>
      <c r="M27" s="55"/>
    </row>
    <row r="28" ht="22.5" customHeight="1">
      <c r="A28" s="1"/>
      <c r="B28" s="56"/>
      <c r="C28" s="56"/>
      <c r="D28" s="56"/>
      <c r="E28" s="56"/>
      <c r="F28" s="56"/>
      <c r="G28" s="56"/>
      <c r="H28" s="56"/>
      <c r="I28" s="1"/>
      <c r="J28" s="1"/>
      <c r="K28" s="1"/>
      <c r="L28" s="1"/>
      <c r="M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ht="22.5" customHeight="1">
      <c r="A29" s="1"/>
      <c r="B29" s="57" t="s">
        <v>30</v>
      </c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ht="22.5" customHeight="1">
      <c r="A30" s="1"/>
      <c r="B30" s="5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ht="84.75" customHeight="1">
      <c r="A31" s="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ht="15.75" customHeight="1">
      <c r="A32" s="1"/>
      <c r="B32" s="3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ht="15.75" customHeight="1">
      <c r="A33" s="1"/>
      <c r="B33" s="3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ht="15.75" customHeight="1">
      <c r="A34" s="1"/>
      <c r="B34" s="3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ht="15.75" customHeight="1">
      <c r="A35" s="1"/>
      <c r="B35" s="3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ht="15.75" customHeight="1">
      <c r="A36" s="1"/>
      <c r="B36" s="3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ht="15.75" customHeight="1">
      <c r="A37" s="1"/>
      <c r="B37" s="3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ht="15.75" customHeight="1">
      <c r="A38" s="1"/>
      <c r="B38" s="3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ht="15.75" customHeight="1">
      <c r="A39" s="1"/>
      <c r="B39" s="3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ht="15.75" customHeight="1">
      <c r="A40" s="1"/>
      <c r="B40" s="3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ht="15.75" customHeight="1">
      <c r="A41" s="1"/>
      <c r="B41" s="3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ht="15.75" customHeight="1">
      <c r="A42" s="1"/>
      <c r="B42" s="3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ht="15.75" customHeight="1">
      <c r="A43" s="1"/>
      <c r="B43" s="3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ht="15.75" customHeight="1">
      <c r="A44" s="1"/>
      <c r="B44" s="3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ht="15.75" customHeight="1">
      <c r="A45" s="1"/>
      <c r="B45" s="3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ht="15.75" customHeight="1">
      <c r="A46" s="1"/>
      <c r="B46" s="3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ht="15.75" customHeight="1">
      <c r="A47" s="1"/>
      <c r="B47" s="3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ht="15.75" customHeight="1">
      <c r="A48" s="1"/>
      <c r="B48" s="3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ht="15.75" customHeight="1">
      <c r="A49" s="1"/>
      <c r="B49" s="3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ht="15.75" customHeight="1">
      <c r="A50" s="1"/>
      <c r="B50" s="3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ht="15.75" customHeight="1">
      <c r="A51" s="1"/>
      <c r="B51" s="3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ht="15.75" customHeight="1">
      <c r="A52" s="1"/>
      <c r="B52" s="3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ht="15.75" customHeight="1">
      <c r="A53" s="1"/>
      <c r="B53" s="3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ht="15.75" customHeight="1">
      <c r="A54" s="1"/>
      <c r="B54" s="3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ht="15.75" customHeight="1">
      <c r="A55" s="1"/>
      <c r="B55" s="3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ht="15.75" customHeight="1">
      <c r="A56" s="1"/>
      <c r="B56" s="3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ht="15.75" customHeight="1">
      <c r="A57" s="1"/>
      <c r="B57" s="3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ht="15.75" customHeight="1">
      <c r="A58" s="1"/>
      <c r="B58" s="3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ht="15.75" customHeight="1">
      <c r="A59" s="1"/>
      <c r="B59" s="3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ht="15.75" customHeight="1">
      <c r="A60" s="1"/>
      <c r="B60" s="3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ht="15.75" customHeight="1">
      <c r="A61" s="1"/>
      <c r="B61" s="3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ht="15.75" customHeight="1">
      <c r="A62" s="1"/>
      <c r="B62" s="3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ht="15.75" customHeight="1">
      <c r="A63" s="1"/>
      <c r="B63" s="3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ht="15.75" customHeight="1">
      <c r="A64" s="1"/>
      <c r="B64" s="3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ht="15.75" customHeight="1">
      <c r="A65" s="1"/>
      <c r="B65" s="3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ht="15.75" customHeight="1">
      <c r="A66" s="1"/>
      <c r="B66" s="3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ht="15.75" customHeight="1">
      <c r="A67" s="1"/>
      <c r="B67" s="3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ht="15.75" customHeight="1">
      <c r="A68" s="1"/>
      <c r="B68" s="3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ht="15.75" customHeight="1">
      <c r="A69" s="1"/>
      <c r="B69" s="3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ht="15.75" customHeight="1">
      <c r="A70" s="1"/>
      <c r="B70" s="3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ht="15.75" customHeight="1">
      <c r="A71" s="1"/>
      <c r="B71" s="3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ht="15.75" customHeight="1">
      <c r="A72" s="1"/>
      <c r="B72" s="3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ht="15.75" customHeight="1">
      <c r="A73" s="1"/>
      <c r="B73" s="3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ht="15.75" customHeight="1">
      <c r="A74" s="1"/>
      <c r="B74" s="3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ht="15.75" customHeight="1">
      <c r="A75" s="1"/>
      <c r="B75" s="3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ht="15.75" customHeight="1">
      <c r="A76" s="1"/>
      <c r="B76" s="3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ht="15.75" customHeight="1">
      <c r="A77" s="1"/>
      <c r="B77" s="3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ht="15.75" customHeight="1">
      <c r="A78" s="1"/>
      <c r="B78" s="3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ht="15.75" customHeight="1">
      <c r="A79" s="1"/>
      <c r="B79" s="3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ht="15.75" customHeight="1">
      <c r="A80" s="1"/>
      <c r="B80" s="3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ht="15.75" customHeight="1">
      <c r="A81" s="1"/>
      <c r="B81" s="3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ht="15.75" customHeight="1">
      <c r="A82" s="1"/>
      <c r="B82" s="3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ht="15.75" customHeight="1">
      <c r="A83" s="1"/>
      <c r="B83" s="3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ht="15.75" customHeight="1">
      <c r="A84" s="1"/>
      <c r="B84" s="3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ht="15.75" customHeight="1">
      <c r="A85" s="1"/>
      <c r="B85" s="3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ht="15.75" customHeight="1">
      <c r="A86" s="1"/>
      <c r="B86" s="3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ht="15.75" customHeight="1">
      <c r="A87" s="1"/>
      <c r="B87" s="3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ht="15.75" customHeight="1">
      <c r="A88" s="1"/>
      <c r="B88" s="3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ht="15.75" customHeight="1">
      <c r="A89" s="1"/>
      <c r="B89" s="3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ht="15.75" customHeight="1">
      <c r="A90" s="1"/>
      <c r="B90" s="3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ht="15.75" customHeight="1">
      <c r="A91" s="1"/>
      <c r="B91" s="3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ht="15.75" customHeight="1">
      <c r="A92" s="1"/>
      <c r="B92" s="3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ht="15.75" customHeight="1">
      <c r="A93" s="1"/>
      <c r="B93" s="3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ht="15.75" customHeight="1">
      <c r="A94" s="1"/>
      <c r="B94" s="3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ht="15.75" customHeight="1">
      <c r="A95" s="1"/>
      <c r="B95" s="3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ht="15.75" customHeight="1">
      <c r="A96" s="1"/>
      <c r="B96" s="3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ht="15.75" customHeight="1">
      <c r="A97" s="1"/>
      <c r="B97" s="3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ht="15.75" customHeight="1">
      <c r="A98" s="1"/>
      <c r="B98" s="3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ht="15.75" customHeight="1">
      <c r="A99" s="1"/>
      <c r="B99" s="3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ht="15.75" customHeight="1">
      <c r="A100" s="1"/>
      <c r="B100" s="3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ht="15.75" customHeight="1">
      <c r="A101" s="1"/>
      <c r="B101" s="3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ht="15.75" customHeight="1">
      <c r="A102" s="1"/>
      <c r="B102" s="3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ht="15.75" customHeight="1">
      <c r="A103" s="1"/>
      <c r="B103" s="3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ht="15.75" customHeight="1">
      <c r="A104" s="1"/>
      <c r="B104" s="3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ht="15.75" customHeight="1">
      <c r="A105" s="1"/>
      <c r="B105" s="3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ht="15.75" customHeight="1">
      <c r="A106" s="1"/>
      <c r="B106" s="3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ht="15.75" customHeight="1">
      <c r="A107" s="1"/>
      <c r="B107" s="3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ht="15.75" customHeight="1">
      <c r="A108" s="1"/>
      <c r="B108" s="3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ht="15.75" customHeight="1">
      <c r="A109" s="1"/>
      <c r="B109" s="3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ht="15.75" customHeight="1">
      <c r="A110" s="1"/>
      <c r="B110" s="3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ht="15.75" customHeight="1">
      <c r="A111" s="1"/>
      <c r="B111" s="3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ht="15.75" customHeight="1">
      <c r="A112" s="1"/>
      <c r="B112" s="3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ht="15.75" customHeight="1">
      <c r="A113" s="1"/>
      <c r="B113" s="3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ht="15.75" customHeight="1">
      <c r="A114" s="1"/>
      <c r="B114" s="3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ht="15.75" customHeight="1">
      <c r="A115" s="1"/>
      <c r="B115" s="3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ht="15.75" customHeight="1">
      <c r="A116" s="1"/>
      <c r="B116" s="3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ht="15.75" customHeight="1">
      <c r="A117" s="1"/>
      <c r="B117" s="3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ht="15.75" customHeight="1">
      <c r="A118" s="1"/>
      <c r="B118" s="3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ht="15.75" customHeight="1">
      <c r="A119" s="1"/>
      <c r="B119" s="3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ht="15.75" customHeight="1">
      <c r="A120" s="1"/>
      <c r="B120" s="3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ht="15.75" customHeight="1">
      <c r="A121" s="1"/>
      <c r="B121" s="3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ht="15.75" customHeight="1">
      <c r="A122" s="1"/>
      <c r="B122" s="3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ht="15.75" customHeight="1">
      <c r="A123" s="1"/>
      <c r="B123" s="3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ht="15.75" customHeight="1">
      <c r="A124" s="1"/>
      <c r="B124" s="3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ht="15.75" customHeight="1">
      <c r="A125" s="1"/>
      <c r="B125" s="3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ht="15.75" customHeight="1">
      <c r="A126" s="1"/>
      <c r="B126" s="3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ht="15.75" customHeight="1">
      <c r="A127" s="1"/>
      <c r="B127" s="3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ht="15.75" customHeight="1">
      <c r="A128" s="1"/>
      <c r="B128" s="3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ht="15.75" customHeight="1">
      <c r="A129" s="1"/>
      <c r="B129" s="3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ht="15.75" customHeight="1">
      <c r="A130" s="1"/>
      <c r="B130" s="3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ht="15.75" customHeight="1">
      <c r="A131" s="1"/>
      <c r="B131" s="3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ht="15.75" customHeight="1">
      <c r="A132" s="1"/>
      <c r="B132" s="3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ht="15.75" customHeight="1">
      <c r="A133" s="1"/>
      <c r="B133" s="3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ht="15.75" customHeight="1">
      <c r="A134" s="1"/>
      <c r="B134" s="3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ht="15.75" customHeight="1">
      <c r="A135" s="1"/>
      <c r="B135" s="3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ht="15.75" customHeight="1">
      <c r="A136" s="1"/>
      <c r="B136" s="3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ht="15.75" customHeight="1">
      <c r="A137" s="1"/>
      <c r="B137" s="3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ht="15.75" customHeight="1">
      <c r="A138" s="1"/>
      <c r="B138" s="3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ht="15.75" customHeight="1">
      <c r="A139" s="1"/>
      <c r="B139" s="3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ht="15.75" customHeight="1">
      <c r="A140" s="1"/>
      <c r="B140" s="3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ht="15.75" customHeight="1">
      <c r="A141" s="1"/>
      <c r="B141" s="3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ht="15.75" customHeight="1">
      <c r="A142" s="1"/>
      <c r="B142" s="3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ht="15.75" customHeight="1">
      <c r="A143" s="1"/>
      <c r="B143" s="3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ht="15.75" customHeight="1">
      <c r="A144" s="1"/>
      <c r="B144" s="3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ht="15.75" customHeight="1">
      <c r="A145" s="1"/>
      <c r="B145" s="3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ht="15.75" customHeight="1">
      <c r="A146" s="1"/>
      <c r="B146" s="3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ht="15.75" customHeight="1">
      <c r="A147" s="1"/>
      <c r="B147" s="3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ht="15.75" customHeight="1">
      <c r="A148" s="1"/>
      <c r="B148" s="3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ht="15.75" customHeight="1">
      <c r="A149" s="1"/>
      <c r="B149" s="3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ht="15.75" customHeight="1">
      <c r="A150" s="1"/>
      <c r="B150" s="3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ht="15.75" customHeight="1">
      <c r="A151" s="1"/>
      <c r="B151" s="3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ht="15.75" customHeight="1">
      <c r="A152" s="1"/>
      <c r="B152" s="3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ht="15.75" customHeight="1">
      <c r="A153" s="1"/>
      <c r="B153" s="3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ht="15.75" customHeight="1">
      <c r="A154" s="1"/>
      <c r="B154" s="3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ht="15.75" customHeight="1">
      <c r="A155" s="1"/>
      <c r="B155" s="3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ht="15.75" customHeight="1">
      <c r="A156" s="1"/>
      <c r="B156" s="3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ht="15.75" customHeight="1">
      <c r="A157" s="1"/>
      <c r="B157" s="3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ht="15.75" customHeight="1">
      <c r="A158" s="1"/>
      <c r="B158" s="3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ht="15.75" customHeight="1">
      <c r="A159" s="1"/>
      <c r="B159" s="3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ht="15.75" customHeight="1">
      <c r="A160" s="1"/>
      <c r="B160" s="3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ht="15.75" customHeight="1">
      <c r="A161" s="1"/>
      <c r="B161" s="3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ht="15.75" customHeight="1">
      <c r="A162" s="1"/>
      <c r="B162" s="3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ht="15.75" customHeight="1">
      <c r="A163" s="1"/>
      <c r="B163" s="3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ht="15.75" customHeight="1">
      <c r="A164" s="1"/>
      <c r="B164" s="3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ht="15.75" customHeight="1">
      <c r="A165" s="1"/>
      <c r="B165" s="3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ht="15.75" customHeight="1">
      <c r="A166" s="1"/>
      <c r="B166" s="3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ht="15.75" customHeight="1">
      <c r="A167" s="1"/>
      <c r="B167" s="3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ht="15.75" customHeight="1">
      <c r="A168" s="1"/>
      <c r="B168" s="3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ht="15.75" customHeight="1">
      <c r="A169" s="1"/>
      <c r="B169" s="3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ht="15.75" customHeight="1">
      <c r="A170" s="1"/>
      <c r="B170" s="3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ht="15.75" customHeight="1">
      <c r="A171" s="1"/>
      <c r="B171" s="3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ht="15.75" customHeight="1">
      <c r="A172" s="1"/>
      <c r="B172" s="3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ht="15.75" customHeight="1">
      <c r="A173" s="1"/>
      <c r="B173" s="3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ht="15.75" customHeight="1">
      <c r="A174" s="1"/>
      <c r="B174" s="3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ht="15.75" customHeight="1">
      <c r="A175" s="1"/>
      <c r="B175" s="3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ht="15.75" customHeight="1">
      <c r="A176" s="1"/>
      <c r="B176" s="3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ht="15.75" customHeight="1">
      <c r="A177" s="1"/>
      <c r="B177" s="3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ht="15.75" customHeight="1">
      <c r="A178" s="1"/>
      <c r="B178" s="3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ht="15.75" customHeight="1">
      <c r="A179" s="1"/>
      <c r="B179" s="3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ht="15.75" customHeight="1">
      <c r="A180" s="1"/>
      <c r="B180" s="3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ht="15.75" customHeight="1">
      <c r="A181" s="1"/>
      <c r="B181" s="3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ht="15.75" customHeight="1">
      <c r="A182" s="1"/>
      <c r="B182" s="3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ht="15.75" customHeight="1">
      <c r="A183" s="1"/>
      <c r="B183" s="3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ht="15.75" customHeight="1">
      <c r="A184" s="1"/>
      <c r="B184" s="3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ht="15.75" customHeight="1">
      <c r="A185" s="1"/>
      <c r="B185" s="3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ht="15.75" customHeight="1">
      <c r="A186" s="1"/>
      <c r="B186" s="3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ht="15.75" customHeight="1">
      <c r="A187" s="1"/>
      <c r="B187" s="3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ht="15.75" customHeight="1">
      <c r="A188" s="1"/>
      <c r="B188" s="3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ht="15.75" customHeight="1">
      <c r="A189" s="1"/>
      <c r="B189" s="3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ht="15.75" customHeight="1">
      <c r="A190" s="1"/>
      <c r="B190" s="3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ht="15.75" customHeight="1">
      <c r="A191" s="1"/>
      <c r="B191" s="3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ht="15.75" customHeight="1">
      <c r="A192" s="1"/>
      <c r="B192" s="3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ht="15.75" customHeight="1">
      <c r="A193" s="1"/>
      <c r="B193" s="3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ht="15.75" customHeight="1">
      <c r="A194" s="1"/>
      <c r="B194" s="3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ht="15.75" customHeight="1">
      <c r="A195" s="1"/>
      <c r="B195" s="3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ht="15.75" customHeight="1">
      <c r="A196" s="1"/>
      <c r="B196" s="3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ht="15.75" customHeight="1">
      <c r="A197" s="1"/>
      <c r="B197" s="3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ht="15.75" customHeight="1">
      <c r="A198" s="1"/>
      <c r="B198" s="3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ht="15.75" customHeight="1">
      <c r="A199" s="1"/>
      <c r="B199" s="3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ht="15.75" customHeight="1">
      <c r="A200" s="1"/>
      <c r="B200" s="3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ht="15.75" customHeight="1">
      <c r="A201" s="1"/>
      <c r="B201" s="3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ht="15.75" customHeight="1">
      <c r="A202" s="1"/>
      <c r="B202" s="3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ht="15.75" customHeight="1">
      <c r="A203" s="1"/>
      <c r="B203" s="3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ht="15.75" customHeight="1">
      <c r="A204" s="1"/>
      <c r="B204" s="3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ht="15.75" customHeight="1">
      <c r="A205" s="1"/>
      <c r="B205" s="3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ht="15.75" customHeight="1">
      <c r="A206" s="1"/>
      <c r="B206" s="3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ht="15.75" customHeight="1">
      <c r="A207" s="1"/>
      <c r="B207" s="3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ht="15.75" customHeight="1">
      <c r="A208" s="1"/>
      <c r="B208" s="3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ht="15.75" customHeight="1">
      <c r="A209" s="1"/>
      <c r="B209" s="3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ht="15.75" customHeight="1">
      <c r="A210" s="1"/>
      <c r="B210" s="3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ht="15.75" customHeight="1">
      <c r="A211" s="1"/>
      <c r="B211" s="3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ht="15.75" customHeight="1">
      <c r="A212" s="1"/>
      <c r="B212" s="3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ht="15.75" customHeight="1">
      <c r="A213" s="1"/>
      <c r="B213" s="3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ht="15.75" customHeight="1">
      <c r="A214" s="1"/>
      <c r="B214" s="3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ht="15.75" customHeight="1">
      <c r="A215" s="1"/>
      <c r="B215" s="3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ht="15.75" customHeight="1">
      <c r="A216" s="1"/>
      <c r="B216" s="3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ht="15.75" customHeight="1">
      <c r="A217" s="1"/>
      <c r="B217" s="3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ht="15.75" customHeight="1">
      <c r="A218" s="1"/>
      <c r="B218" s="3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ht="15.75" customHeight="1">
      <c r="A219" s="1"/>
      <c r="B219" s="3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ht="15.75" customHeight="1">
      <c r="A220" s="1"/>
      <c r="B220" s="3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ht="15.75" customHeight="1">
      <c r="A221" s="1"/>
      <c r="B221" s="3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ht="15.75" customHeight="1">
      <c r="A222" s="1"/>
      <c r="B222" s="3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ht="15.75" customHeight="1">
      <c r="A223" s="1"/>
      <c r="B223" s="3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ht="15.75" customHeight="1">
      <c r="A224" s="1"/>
      <c r="B224" s="3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ht="15.75" customHeight="1">
      <c r="A225" s="1"/>
      <c r="B225" s="3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ht="15.75" customHeight="1">
      <c r="A226" s="1"/>
      <c r="B226" s="3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ht="15.75" customHeight="1">
      <c r="A227" s="1"/>
      <c r="B227" s="3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ht="15.75" customHeight="1">
      <c r="A228" s="1"/>
      <c r="B228" s="3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ht="15.75" customHeight="1">
      <c r="A229" s="1"/>
      <c r="B229" s="3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">
    <mergeCell ref="B1:E1"/>
    <mergeCell ref="J1:L2"/>
    <mergeCell ref="C3:E3"/>
    <mergeCell ref="I3:L5"/>
    <mergeCell ref="C4:E4"/>
    <mergeCell ref="C5:E5"/>
    <mergeCell ref="C6:E6"/>
    <mergeCell ref="C10:E10"/>
    <mergeCell ref="B18:C18"/>
    <mergeCell ref="D18:E18"/>
    <mergeCell ref="B19:E22"/>
    <mergeCell ref="B23:F23"/>
    <mergeCell ref="C7:E7"/>
    <mergeCell ref="C8:E8"/>
    <mergeCell ref="B12:L12"/>
    <mergeCell ref="H14:J14"/>
    <mergeCell ref="K14:L14"/>
    <mergeCell ref="H15:L16"/>
    <mergeCell ref="H7:L9"/>
    <mergeCell ref="C26:H26"/>
    <mergeCell ref="B27:H27"/>
    <mergeCell ref="J27:L27"/>
    <mergeCell ref="B29:L29"/>
    <mergeCell ref="B30:L31"/>
    <mergeCell ref="H18:I18"/>
    <mergeCell ref="J18:L18"/>
    <mergeCell ref="H20:I20"/>
    <mergeCell ref="H21:I21"/>
    <mergeCell ref="H22:L23"/>
    <mergeCell ref="B24:L24"/>
    <mergeCell ref="J26:L26"/>
  </mergeCells>
  <dataValidations>
    <dataValidation type="list" allowBlank="1" sqref="D18">
      <formula1>"お選びください,抗菌・抗ウイルス生地,吸水速乾生地"</formula1>
    </dataValidation>
    <dataValidation type="list" allowBlank="1" sqref="J18">
      <formula1>"お選びください,白,黒,ネイビー"</formula1>
    </dataValidation>
    <dataValidation type="list" allowBlank="1" sqref="J21:L21">
      <formula1>"10.0,20.0,30.0,40.0,50.0,60.0,70.0,80.0,90.0,100.0,それ以上(入力してください)"</formula1>
    </dataValidation>
    <dataValidation type="list" allowBlank="1" sqref="K14">
      <formula1>"お選びください,W-100(白),W-1(薄ベージュ),W-2(濃ベージュ),W-3(薄茶),W-4(薄グレー),W-5(濃グレー),W-6(ライトブルー),W-7(ブルー),W-8(オレンジ),WEX-9(ライトイエロー),WEX-10(ライトグリーン),WEX-11(ライトピンク),W-13(ロイヤルブルー),W-14(濃赤)"</formula1>
    </dataValidation>
    <dataValidation type="list" allowBlank="1" sqref="C26">
      <formula1>"お選びください,大サイズ,中サイズ,中サイズ(外),中サイズ(内),小サイズ,小サイズ(外),小サイズ(内)"</formula1>
    </dataValidation>
  </dataValidations>
  <hyperlinks>
    <hyperlink r:id="rId1" ref="I3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